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<sst xmlns="http://schemas.openxmlformats.org/spreadsheetml/2006/main" count="134" uniqueCount="130">
  <si>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</si>
  <si>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</si>
  <si>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</si>
  <si>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</si>
  <si>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</si>
  <si>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</si>
  <si>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</si>
  <si>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</si>
  <si>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</si>
  <si>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</si>
  <si>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</si>
  <si>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</si>
  <si>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</si>
  <si>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</si>
  <si>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</si>
  <si>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</si>
  <si>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</si>
  <si>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</si>
  <si>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</si>
  <si>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</si>
  <si>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</si>
  <si>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</si>
  <si>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</si>
  <si>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</si>
  <si>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</si>
  <si>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</si>
  <si>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</si>
  <si>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</si>
  <si>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</si>
  <si>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</si>
  <si>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</si>
  <si>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</si>
  <si>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</si>
  <si>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</si>
  <si>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</si>
  <si>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</si>
  <si>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</si>
  <si>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</si>
  <si>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</si>
  <si>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</si>
  <si>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</si>
  <si>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</si>
  <si>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</si>
  <si>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</si>
  <si>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</si>
  <si>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</si>
  <si>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</si>
  <si>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</si>
  <si>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</si>
  <si>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</si>
  <si>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</si>
  <si>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</si>
  <si>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</si>
  <si>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</si>
  <si>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</si>
  <si>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</si>
  <si>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</si>
  <si>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</si>
  <si>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</si>
  <si>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</si>
  <si>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</si>
  <si>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</si>
  <si>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</si>
  <si>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</si>
  <si>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</si>
  <si>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</si>
  <si>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</si>
  <si>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</si>
  <si>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</si>
  <si>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</si>
  <si>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</si>
  <si>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</si>
  <si>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</si>
  <si>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</si>
  <si>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</si>
  <si>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</si>
  <si>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</si>
  <si>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</si>
  <si>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</si>
  <si>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</si>
  <si>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</si>
  <si>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</si>
  <si>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</si>
  <si>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</si>
  <si>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</si>
  <si>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</si>
  <si>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</si>
  <si>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</si>
  <si>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</si>
  <si>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</si>
  <si>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</si>
  <si>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</si>
  <si>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</si>
  <si>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</si>
  <si>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</si>
  <si>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</si>
  <si>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</si>
  <si>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</si>
  <si>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</si>
  <si>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</si>
  <si>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</si>
  <si>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</si>
  <si>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</si>
  <si>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</si>
  <si>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</si>
  <si>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</si>
  <si>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</si>
  <si>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</si>
  <si>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</si>
  <si>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</si>
  <si>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</si>
  <si>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</si>
  <si>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</si>
  <si>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</si>
  <si>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</si>
  <si>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</si>
  <si>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</si>
  <si>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</si>
  <si>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</si>
  <si>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</si>
  <si>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</si>
  <si>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</si>
  <si>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</si>
  <si>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Frič, I., Zibolen, M., Haľamová, V., Bauer, F. História starostlivosti o novorodencov na Slovensku. Bratislava : A medi, 2019. ISBN 978-80-89797-39-4</t>
  </si>
  <si>
    <t xml:space="preserve">Kapitoly: * Magyarová, A., Demová, A., Frič, A., Bauer, F. 2019. Vývoj úmrtnosti a chorobnosti novorodencov a strategický význam ich analýzy. s. 252-271. [MAGYAROVÁ, Gabriela (25,00%)].
* Magyarová, G., Bauer, F. 2019. Ošetrovateľská starostlivosť o novorodencov a jej vývoj na Slovensku. s. 293-303. [MAGYAROVÁ, Gabriela (50,00%)].
 </t>
  </si>
  <si>
    <t>https://arl4.library.sk/arl-sllk/sk/detail-sllk_un_cat-0161508-Historia-starostlivosti-o-novorodencov-na-Slovensku/?disprec=3&amp;iset=3</t>
  </si>
  <si>
    <t>Publikácia popisuje rozvoj starostlivosti o novorodencov v Slovenskej republike a v jednotlivých regiónoch až po súčasný stav a výsledky starostlivosti. Popisuje zmeny v organizácii poskytovanej starostllivosti ako i v ošetrovateľskej i medicínskej starostlivosti až po súčasnosť. Zahŕňa míľniky v histórii neonatológie v Slovenskej republike, oboznamuje s významnými osobnosťami, ako aj najvýznamnejšími publikáciami.V kapitole Vývoj úmrtnosti a chorobnosti a strategický význam analýz je vhodnocovaná novorodenecká úmrtnosť od obdobia po vojne až po súčasnosť, výsledky špecifickej novorodeneckej úmrtnosti a etiológia za 18 rokov. Kapitola Ošetrovateľská starostlivosť o novorodencov a jej vývoj na Slovensku obsahuje zmeny v poskytovanej starostlivosti o fyziologických a o patologických novorodencov. / The publication describes the development of care for newborns in the Slovak Republic and in individual regions up to the current state and results of care. It describes the changes in the organization of care provided as well as in nursing and medical care up to the present day. It includes milestones in the history of neonatology in the Slovak Republic, introduces important personalities, as well as the most important publications. In the chapter Development of mortality and morbidity and the strategic importance of the analyses, neonatal mortality from the period after the WWII to the present, the results of specific neonatal mortality and etiology for 18 years are presented. The chapter Nursing care for newborns and its development in Slovakia contains changes in the care provided for physiological and pathological newborns.</t>
  </si>
  <si>
    <t>Výstupy popisujú zmeny v poskytovanej ošetrovateľskej starostlivosti v kontexte doby, rozvoj intenzívnej starostlivosti v neonatológii, ako i zmeny v starostlivosti o fyziologických novorodencov. Vo výstupoch sa analyzujú dlhodobé výsledky novorodeneckej úmrtnosti, včasnej a dlhodobej chorobnosti a etiológia úmrtí a hlavné priority starostlivosti, v detailoch obsahujú výsledky analýzy 18 ročného sledovania vybraných parametrov a ich trendy. / The outputs describe changes in the provided nursing care in the context of the time, the development of intensive care in neonatology, as well as changes in the care of physiological newborns. The outputs analyze the long-term results of neonatal mortality, early and long-term morbidity and the etiology of death and the main priorities of care, in detail they contain the results of the analysis of 18 years of monitoring of selected parameters and their trends.</t>
  </si>
  <si>
    <t>Výstupy umožňujú posúdenie hisorických zmien a a ich dopad na včasnú a dlhodobú chorobnosť novorodencov ako i na celkovú novorodeneckú úmrtnosť s prepojením na priority v starostlivosti. V kontexte dejín sú popísané i zmeny v ošetrovateľskej starostlivosti o novorodencov až po súčasnosť a ich zmeny vedúce k zlepšeniu efektivity a kvality poskytovanej starostlivosti. / The outputs enable the assessment of historical changes and their impact on early and long-term morbidity of newborns as well as on overall neonatal mortality with a link to priorities in care. In the context of history, the changes in nursing care for newborns up to the present and their changes leading to the improvement of the efficiency and quality of the care provided are also described.</t>
  </si>
  <si>
    <t xml:space="preserve">Výstupy sú vhodné priamo do vzedelávacieho procesu sestier a pôrodných asistentiek, ako i študentov týchto odborov vo vývoji poskytovanej starostlivosti a dopad zmien na kvalitu života a prežívanie novorodencov. Popísané sú rôzne etapy poskytovania ošetrovateľskej starostlivosti o novorodencov, výsledky analýz až po súčasnosť vymadzujúce priority v starostlivosti o zdravých aj o chorých a predčasne narodených novorodencov. / The outputs are suitable directly for the educational process of nurses and midwives, as well as students of these fields in the development of care provided and the impact of changes on the quality of life and survival of newborns. The various stages of providing nursing care for newborns are described, the results of analyzes up to the present era clarifying priorities in the care of healthy and sick and premature newborns.
</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</si>
</sst>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5" xfId="1" applyFont="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5" xfId="0" applyFont="1" applyFill="1" applyBorder="1" applyAlignment="1" applyProtection="1">
      <alignment horizontal="left" vertical="top" wrapText="1"/>
      <protection locked="0"/>
    </xf>
    <xf numFmtId="0" fontId="1" fillId="5" borderId="5" xfId="1" applyFill="1" applyBorder="1" applyProtection="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rl4.library.sk/arl-sllk/sk/detail-sllk_un_cat-0161508-Historia-starostlivosti-o-novorodencov-na-Slovensku/?disprec=3&amp;iset=3" TargetMode="External"/><Relationship Id="rId1" Type="http://schemas.openxmlformats.org/officeDocument/2006/relationships/hyperlink" Target="https://www.portalvs.sk/regzam/detail/1237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28" zoomScale="124" zoomScaleNormal="124" zoomScaleSheetLayoutView="130" workbookViewId="0">
      <selection activeCell="E29" sqref="E29"/>
    </sheetView>
  </sheetViews>
  <sheetFormatPr defaultColWidth="8.58203125" defaultRowHeight="10.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c r="B2" s="24" t="s">
        <v>0</v>
      </c>
      <c r="C2" s="24"/>
      <c r="D2" s="24"/>
    </row>
    <row r="3" spans="2:4" s="11" customFormat="1" ht="22.5" customHeight="1">
      <c r="B3" s="24"/>
      <c r="C3" s="24"/>
      <c r="D3" s="24"/>
    </row>
    <row r="4" spans="2:4" ht="3" customHeight="1"/>
    <row r="5" spans="2:4" s="14" customFormat="1" ht="18.75" customHeight="1">
      <c r="B5" s="25" t="s">
        <v>1</v>
      </c>
      <c r="C5" s="25"/>
      <c r="D5" s="25"/>
    </row>
    <row r="6" spans="2:4" s="14" customFormat="1" ht="18.75" customHeight="1">
      <c r="B6" s="25"/>
      <c r="C6" s="25"/>
      <c r="D6" s="25"/>
    </row>
    <row r="7" spans="2:4" ht="4.5" customHeight="1"/>
    <row r="8" spans="2:4" ht="17.25" customHeight="1">
      <c r="C8" s="6" t="s">
        <v>101</v>
      </c>
      <c r="D8" s="19"/>
    </row>
    <row r="9" spans="2:4" ht="17.25" customHeight="1">
      <c r="C9" s="7" t="s">
        <v>102</v>
      </c>
      <c r="D9" s="20"/>
    </row>
    <row r="10" spans="2:4" ht="20.25" customHeight="1"/>
    <row r="11" spans="2:4" ht="25.5" customHeight="1" thickBot="1">
      <c r="B11" s="26" t="s">
        <v>103</v>
      </c>
      <c r="C11" s="26"/>
      <c r="D11" s="12" t="s">
        <v>118</v>
      </c>
    </row>
    <row r="12" spans="2:4" ht="15.75" customHeight="1" thickBot="1">
      <c r="B12" s="29" t="s">
        <v>104</v>
      </c>
      <c r="C12" s="30"/>
      <c r="D12" s="12" t="s">
        <v>119</v>
      </c>
    </row>
    <row r="13" spans="2:4" ht="25.5" customHeight="1" thickBot="1">
      <c r="B13" s="29" t="s">
        <v>105</v>
      </c>
      <c r="C13" s="30"/>
      <c r="D13" s="12" t="s">
        <v>120</v>
      </c>
    </row>
    <row r="14" spans="2:4" ht="33" customHeight="1" thickBot="1">
      <c r="B14" s="26" t="s">
        <v>106</v>
      </c>
      <c r="C14" s="26"/>
      <c r="D14" s="23" t="s">
        <v>122</v>
      </c>
    </row>
    <row r="15" spans="2:4" ht="26.15" customHeight="1" thickBot="1">
      <c r="B15" s="26" t="s">
        <v>107</v>
      </c>
      <c r="C15" s="26"/>
      <c r="D15" s="12" t="s">
        <v>121</v>
      </c>
    </row>
    <row r="16" spans="2:4" ht="48.75" customHeight="1" thickBot="1">
      <c r="B16" s="31" t="s">
        <v>108</v>
      </c>
      <c r="C16" s="31"/>
      <c r="D16" s="3" t="s">
        <v>23</v>
      </c>
    </row>
    <row r="17" spans="2:4" ht="25.5" customHeight="1" thickBot="1">
      <c r="B17" s="32" t="s">
        <v>94</v>
      </c>
      <c r="C17" s="32"/>
      <c r="D17" s="12">
        <v>2019</v>
      </c>
    </row>
    <row r="18" spans="2:4" ht="33" customHeight="1">
      <c r="B18" s="26" t="s">
        <v>109</v>
      </c>
      <c r="C18" s="26"/>
      <c r="D18" s="38"/>
    </row>
    <row r="19" spans="2:4" ht="26.25" customHeight="1" thickBot="1">
      <c r="B19" s="26" t="s">
        <v>110</v>
      </c>
      <c r="C19" s="26"/>
      <c r="D19" s="39"/>
    </row>
    <row r="20" spans="2:4" ht="53.25" customHeight="1" thickBot="1">
      <c r="B20" s="33" t="s">
        <v>2</v>
      </c>
      <c r="C20" s="8" t="s">
        <v>111</v>
      </c>
      <c r="D20" s="12" t="s">
        <v>125</v>
      </c>
    </row>
    <row r="21" spans="2:4" ht="75.75" customHeight="1" thickBot="1">
      <c r="B21" s="33"/>
      <c r="C21" s="9" t="s">
        <v>95</v>
      </c>
      <c r="D21" s="12" t="s">
        <v>123</v>
      </c>
    </row>
    <row r="22" spans="2:4" ht="64.5" customHeight="1" thickBot="1">
      <c r="B22" s="33"/>
      <c r="C22" s="17" t="s">
        <v>112</v>
      </c>
      <c r="D22" s="13" t="s">
        <v>28</v>
      </c>
    </row>
    <row r="23" spans="2:4" ht="75" customHeight="1" thickBot="1">
      <c r="B23" s="33"/>
      <c r="C23" s="9" t="s">
        <v>96</v>
      </c>
      <c r="D23" s="22"/>
    </row>
    <row r="24" spans="2:4" ht="116.5" customHeight="1" thickBot="1">
      <c r="B24" s="33"/>
      <c r="C24" s="9" t="s">
        <v>97</v>
      </c>
      <c r="D24" s="12" t="s">
        <v>124</v>
      </c>
    </row>
    <row r="25" spans="2:4" ht="241" customHeight="1" thickBot="1">
      <c r="B25" s="33"/>
      <c r="C25" s="10" t="s">
        <v>113</v>
      </c>
      <c r="D25" s="38" t="s">
        <v>126</v>
      </c>
    </row>
    <row r="26" spans="2:4" ht="147.75" customHeight="1" thickBot="1">
      <c r="B26" s="27" t="s">
        <v>114</v>
      </c>
      <c r="C26" s="27"/>
      <c r="D26" s="38" t="s">
        <v>127</v>
      </c>
    </row>
    <row r="27" spans="2:4" ht="148.5" customHeight="1" thickBot="1">
      <c r="B27" s="28" t="s">
        <v>115</v>
      </c>
      <c r="C27" s="28"/>
      <c r="D27" s="12"/>
    </row>
    <row r="28" spans="2:4" ht="132" customHeight="1" thickBot="1">
      <c r="B28" s="28" t="s">
        <v>116</v>
      </c>
      <c r="C28" s="28"/>
      <c r="D28" s="38" t="s">
        <v>128</v>
      </c>
    </row>
    <row r="29" spans="2:4" ht="131.25" customHeight="1" thickBot="1">
      <c r="B29" s="28" t="s">
        <v>117</v>
      </c>
      <c r="C29" s="28"/>
      <c r="D29" s="38" t="s">
        <v>129</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99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31" sqref="A31"/>
    </sheetView>
  </sheetViews>
  <sheetFormatPr defaultColWidth="8.58203125" defaultRowHeight="15.5"/>
  <cols>
    <col min="1" max="1" width="43.58203125" customWidth="1"/>
    <col min="3" max="3" width="16.8320312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2022-08-21T20:19:04Z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